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Разобрать\Реальный Инстаграм\3-Привлечение целевой аудитории массфоловингом и хэштегами\"/>
    </mc:Choice>
  </mc:AlternateContent>
  <bookViews>
    <workbookView minimized="1" xWindow="0" yWindow="0" windowWidth="19200" windowHeight="11745" tabRatio="988" activeTab="1"/>
  </bookViews>
  <sheets>
    <sheet name="ВИДЫ ХЭШТЕГОВ" sheetId="1" r:id="rId1"/>
    <sheet name="ТАБЛИЦА ПОДБОРА ХЭШТЕГОВ" sheetId="2" r:id="rId2"/>
  </sheets>
  <definedNames>
    <definedName name="_xlnm._FilterDatabase" localSheetId="1">'ТАБЛИЦА ПОДБОРА ХЭШТЕГОВ'!$A$1:$E$1</definedName>
    <definedName name="виды">'ТАБЛИЦА ПОДБОРА ХЭШТЕГОВ'!$AT$1:$AT$6</definedName>
    <definedName name="видыхештегов">'ТАБЛИЦА ПОДБОРА ХЭШТЕГОВ'!$AT$1</definedName>
    <definedName name="ТИПЫ">'ВИДЫ ХЭШТЕГОВ'!$A$10:$A$15</definedName>
    <definedName name="ЧАСТОТА">'ВИДЫ ХЭШТЕГОВ'!$A$4:$A$7</definedName>
    <definedName name="ЧАСТОТАХЭШТЕГОВ">'ВИДЫ ХЭШТЕГОВ'!$A$4:$A$7</definedName>
    <definedName name="частотность">'ТАБЛИЦА ПОДБОРА ХЭШТЕГОВ'!$AT$8:$AT$11</definedName>
  </definedNames>
  <calcPr calcId="0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<sst xmlns="http://schemas.openxmlformats.org/spreadsheetml/2006/main" count="261" uniqueCount="116">
  <si>
    <t>ВИДЫ ХЭШТЕГОВ</t>
  </si>
  <si>
    <t>ПО ЧАСТОТНОСТИ</t>
  </si>
  <si>
    <t>ОПИСАНИЕ</t>
  </si>
  <si>
    <t>ПРИМЕР</t>
  </si>
  <si>
    <t>Сверхчастотные</t>
  </si>
  <si>
    <t>более 1 000 000</t>
  </si>
  <si>
    <t>#дом #fashion #красота</t>
  </si>
  <si>
    <t>Высокочастотные</t>
  </si>
  <si>
    <t>более 100 000</t>
  </si>
  <si>
    <t>#вечернееплатье</t>
  </si>
  <si>
    <t>Среднечастотные</t>
  </si>
  <si>
    <t>более 10 000</t>
  </si>
  <si>
    <t>#деревянныйдом</t>
  </si>
  <si>
    <t>Низкочастотные</t>
  </si>
  <si>
    <t>более 1000</t>
  </si>
  <si>
    <t>#вечернееплатьемосква</t>
  </si>
  <si>
    <t>ПО ТИПАМ</t>
  </si>
  <si>
    <t>Брендированные</t>
  </si>
  <si>
    <t>Ваш уникальный хэштег, связанный с названием вашего бренда</t>
  </si>
  <si>
    <t>#starbuckcoffee #явижумиртак #счастливаяазбука #PlayPad3 #игрушкамоязая</t>
  </si>
  <si>
    <t>Тематические</t>
  </si>
  <si>
    <t>Популярные в вашей нише</t>
  </si>
  <si>
    <t>#деревянныйдомизбруса</t>
  </si>
  <si>
    <t>Популярные</t>
  </si>
  <si>
    <t>Односложные общепринятые слова по вашей теме</t>
  </si>
  <si>
    <t>#вечернееплатье #интерьер</t>
  </si>
  <si>
    <t>Событийные</t>
  </si>
  <si>
    <t>Специально созданные для отслеживания какого-либо события или конкурса</t>
  </si>
  <si>
    <t>#cokeessencefest #werunsf</t>
  </si>
  <si>
    <t>Рубрикаторные</t>
  </si>
  <si>
    <t>Созданные для навигации по разделам вашего контента</t>
  </si>
  <si>
    <t>#каталог_PREMONT #платья_KATYONE #советы_СТРОИМДОМ</t>
  </si>
  <si>
    <t>Гео-теги</t>
  </si>
  <si>
    <t>С упоминанием места</t>
  </si>
  <si>
    <t>#этопитердетка #вечернееплатьемосква</t>
  </si>
  <si>
    <t>ХЭШТЕГ</t>
  </si>
  <si>
    <t>КОЛ-ВО</t>
  </si>
  <si>
    <t>ТИП ЧАСТОТНОСТИ</t>
  </si>
  <si>
    <t>ВИД ХЭШТЕГА</t>
  </si>
  <si>
    <t>ССЫЛКА НА ХЭШТЕГ</t>
  </si>
  <si>
    <t>напишите найденный хэштег</t>
  </si>
  <si>
    <t>указать количество</t>
  </si>
  <si>
    <t>выбрать из раскрывающегося списка</t>
  </si>
  <si>
    <t>поставить ссылку на хэштег для проверки контента</t>
  </si>
  <si>
    <t>ювелирные</t>
  </si>
  <si>
    <t>Среднечастотные от 10к</t>
  </si>
  <si>
    <t>ювелирная мастерская</t>
  </si>
  <si>
    <t>ювелирныймагазин</t>
  </si>
  <si>
    <t>ювелирная</t>
  </si>
  <si>
    <t>Низкочастотные от 1к</t>
  </si>
  <si>
    <t>ювелирканазаказ</t>
  </si>
  <si>
    <t>ювелирноеукрашение</t>
  </si>
  <si>
    <t>Сверхчастотные от 1млн.</t>
  </si>
  <si>
    <t>ювелирные_изделия</t>
  </si>
  <si>
    <t>Высокочастотные от 100к</t>
  </si>
  <si>
    <t>украшениенаголову</t>
  </si>
  <si>
    <t>украшениенашею</t>
  </si>
  <si>
    <t>кольцонавесьпалец</t>
  </si>
  <si>
    <t>кольцоскамнем</t>
  </si>
  <si>
    <t>кольцоназаказ</t>
  </si>
  <si>
    <t>кольцосбриллиантом</t>
  </si>
  <si>
    <t>кольцо</t>
  </si>
  <si>
    <t>серьгинасвадьбу</t>
  </si>
  <si>
    <t>серьгиручнойработы</t>
  </si>
  <si>
    <t>серьгимосква</t>
  </si>
  <si>
    <t>серьгивечерние</t>
  </si>
  <si>
    <t>серьгисжемчугом</t>
  </si>
  <si>
    <t>серьгисваровски</t>
  </si>
  <si>
    <t>серьгиdior</t>
  </si>
  <si>
    <t>серьгишанель</t>
  </si>
  <si>
    <t>серьгиизнатуральныхкамней</t>
  </si>
  <si>
    <t>серьгишарики</t>
  </si>
  <si>
    <t>серьгискристаллами</t>
  </si>
  <si>
    <t>серьгискрупнымикамнями</t>
  </si>
  <si>
    <t>кольенашею</t>
  </si>
  <si>
    <t>кольемосква</t>
  </si>
  <si>
    <t>кольеназаказ</t>
  </si>
  <si>
    <t>дляженщины</t>
  </si>
  <si>
    <t>девочкитакиедевочки</t>
  </si>
  <si>
    <r>
      <rPr>
        <sz val="12"/>
        <color rgb="FF353535"/>
        <rFont val="Helvetica;Arial"/>
        <family val="1"/>
      </rPr>
      <t>девочкиотдыхают</t>
    </r>
    <r>
      <rPr>
        <sz val="12"/>
        <color rgb="FF353535"/>
        <rFont val="Helvetica;Arial"/>
        <family val="1"/>
      </rPr>
      <t/>
    </r>
  </si>
  <si>
    <t>девочкипоймут</t>
  </si>
  <si>
    <t>девочкигуляют</t>
  </si>
  <si>
    <t>девочкимои</t>
  </si>
  <si>
    <r>
      <rPr>
        <sz val="12"/>
        <color rgb="FF353535"/>
        <rFont val="Helvetica;Arial"/>
        <family val="1"/>
      </rPr>
      <t>девочкикрасавицы</t>
    </r>
    <r>
      <rPr>
        <sz val="12"/>
        <color rgb="FF353535"/>
        <rFont val="Helvetica;Arial"/>
        <family val="1"/>
      </rPr>
      <t/>
    </r>
  </si>
  <si>
    <t>девочкиприпевочки</t>
  </si>
  <si>
    <t>devochki</t>
  </si>
  <si>
    <t>девочкинаотдыхе</t>
  </si>
  <si>
    <t>девочкитакие</t>
  </si>
  <si>
    <t>девочкилюбимые</t>
  </si>
  <si>
    <t> Золотоекольцо</t>
  </si>
  <si>
    <t>золтоеяблоко</t>
  </si>
  <si>
    <t>золотой</t>
  </si>
  <si>
    <t>zoloto</t>
  </si>
  <si>
    <t>brilliant</t>
  </si>
  <si>
    <t> Moskva</t>
  </si>
  <si>
    <t> москварека</t>
  </si>
  <si>
    <t> москваманикюр</t>
  </si>
  <si>
    <t> москваимосквичи</t>
  </si>
  <si>
    <t> москвариум</t>
  </si>
  <si>
    <t> москвасейчас</t>
  </si>
  <si>
    <t> москвавстречай</t>
  </si>
  <si>
    <t> москвакрасивая</t>
  </si>
  <si>
    <t> москвалюбимая</t>
  </si>
  <si>
    <t> москвасегодня</t>
  </si>
  <si>
    <t> москванеспит</t>
  </si>
  <si>
    <t> москва24</t>
  </si>
  <si>
    <r>
      <rPr>
        <sz val="14"/>
        <color rgb="FF000000"/>
        <rFont val="MuseoSans;Tahoma"/>
        <family val="2"/>
      </rPr>
      <t>москва_сити</t>
    </r>
    <r>
      <rPr>
        <sz val="14"/>
        <color rgb="FF000000"/>
        <rFont val="MuseoSans;Tahoma"/>
        <family val="2"/>
      </rPr>
      <t/>
    </r>
  </si>
  <si>
    <t> москватакаямосква</t>
  </si>
  <si>
    <t> москвамоимиглазами</t>
  </si>
  <si>
    <r>
      <rPr>
        <sz val="12"/>
        <color rgb="FF000000"/>
        <rFont val="Calibri"/>
        <family val="1"/>
        <charset val="1"/>
        <scheme val="minor"/>
      </rPr>
      <t> </t>
    </r>
    <r>
      <rPr>
        <sz val="12"/>
        <color rgb="FF000000"/>
        <rFont val="Calibri"/>
        <family val="1"/>
        <charset val="1"/>
        <scheme val="minor"/>
      </rPr>
      <t>Rossiya</t>
    </r>
  </si>
  <si>
    <t> rossia</t>
  </si>
  <si>
    <t> россия24</t>
  </si>
  <si>
    <t> россиявперёд</t>
  </si>
  <si>
    <t> россиявпереди</t>
  </si>
  <si>
    <t> россия</t>
  </si>
  <si>
    <t> россиястранажизни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</si>
</sst>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rgb="FF353535"/>
      <name val="Helvetica;Arial"/>
      <family val="1"/>
    </font>
    <font>
      <sz val="14"/>
      <color rgb="FF000000"/>
      <name val="MuseoSans;Tahoma"/>
      <family val="2"/>
    </font>
    <font>
      <sz val="12"/>
      <color rgb="FF000000"/>
      <name val="Calibri"/>
      <family val="1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2089800</xdr:colOff>
      <xdr:row>0</xdr:row>
      <xdr:rowOff>105480</xdr:rowOff>
    </xdr:from>
    <xdr:to>
      <xdr:col>1</xdr:col>
      <xdr:colOff>2750760</xdr:colOff>
      <xdr:row>0</xdr:row>
      <xdr:rowOff>914760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119120" y="105480"/>
          <a:ext cx="660960" cy="809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iconosquare.com/viewer.php" TargetMode="External"/><Relationship Id="rId13" Type="http://schemas.openxmlformats.org/officeDocument/2006/relationships/hyperlink" Target="http://iconosquare.com/viewer.php" TargetMode="External"/><Relationship Id="rId18" Type="http://schemas.openxmlformats.org/officeDocument/2006/relationships/hyperlink" Target="http://iconosquare.com/viewer.php" TargetMode="External"/><Relationship Id="rId3" Type="http://schemas.openxmlformats.org/officeDocument/2006/relationships/hyperlink" Target="http://iconosquare.com/viewer.php" TargetMode="External"/><Relationship Id="rId21" Type="http://schemas.openxmlformats.org/officeDocument/2006/relationships/hyperlink" Target="http://iconosquare.com/viewer.php" TargetMode="External"/><Relationship Id="rId7" Type="http://schemas.openxmlformats.org/officeDocument/2006/relationships/hyperlink" Target="http://iconosquare.com/viewer.php" TargetMode="External"/><Relationship Id="rId12" Type="http://schemas.openxmlformats.org/officeDocument/2006/relationships/hyperlink" Target="http://iconosquare.com/viewer.php" TargetMode="External"/><Relationship Id="rId17" Type="http://schemas.openxmlformats.org/officeDocument/2006/relationships/hyperlink" Target="http://iconosquare.com/viewer.php" TargetMode="External"/><Relationship Id="rId2" Type="http://schemas.openxmlformats.org/officeDocument/2006/relationships/hyperlink" Target="http://iconosquare.com/viewer.php" TargetMode="External"/><Relationship Id="rId16" Type="http://schemas.openxmlformats.org/officeDocument/2006/relationships/hyperlink" Target="http://iconosquare.com/viewer.php" TargetMode="External"/><Relationship Id="rId20" Type="http://schemas.openxmlformats.org/officeDocument/2006/relationships/hyperlink" Target="http://iconosquare.com/viewer.php" TargetMode="External"/><Relationship Id="rId1" Type="http://schemas.openxmlformats.org/officeDocument/2006/relationships/hyperlink" Target="http://iconosquare.com/viewer.php" TargetMode="External"/><Relationship Id="rId6" Type="http://schemas.openxmlformats.org/officeDocument/2006/relationships/hyperlink" Target="http://iconosquare.com/viewer.php" TargetMode="External"/><Relationship Id="rId11" Type="http://schemas.openxmlformats.org/officeDocument/2006/relationships/hyperlink" Target="http://iconosquare.com/viewer.php" TargetMode="External"/><Relationship Id="rId5" Type="http://schemas.openxmlformats.org/officeDocument/2006/relationships/hyperlink" Target="http://iconosquare.com/viewer.php" TargetMode="External"/><Relationship Id="rId15" Type="http://schemas.openxmlformats.org/officeDocument/2006/relationships/hyperlink" Target="http://iconosquare.com/viewer.php" TargetMode="External"/><Relationship Id="rId10" Type="http://schemas.openxmlformats.org/officeDocument/2006/relationships/hyperlink" Target="http://iconosquare.com/viewer.php" TargetMode="External"/><Relationship Id="rId19" Type="http://schemas.openxmlformats.org/officeDocument/2006/relationships/hyperlink" Target="http://iconosquare.com/viewer.php" TargetMode="External"/><Relationship Id="rId4" Type="http://schemas.openxmlformats.org/officeDocument/2006/relationships/hyperlink" Target="http://iconosquare.com/viewer.php" TargetMode="External"/><Relationship Id="rId9" Type="http://schemas.openxmlformats.org/officeDocument/2006/relationships/hyperlink" Target="http://iconosquare.com/viewer.php" TargetMode="External"/><Relationship Id="rId14" Type="http://schemas.openxmlformats.org/officeDocument/2006/relationships/hyperlink" Target="http://iconosquare.com/viewer.php" TargetMode="External"/><Relationship Id="rId22" Type="http://schemas.openxmlformats.org/officeDocument/2006/relationships/hyperlink" Target="http://iconosquare.com/viewe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zoomScaleNormal="100" workbookViewId="0">
      <selection activeCell="B19" sqref="B19"/>
    </sheetView>
  </sheetViews>
  <sheetFormatPr defaultRowHeight="15"/>
  <cols>
    <col min="1" max="1" width="28.7109375"/>
    <col min="2" max="2" width="78"/>
    <col min="3" max="3" width="76.5703125"/>
  </cols>
  <sheetData>
    <row r="1" spans="1:3" ht="76.5" customHeight="1">
      <c r="A1" s="1" t="s">
        <v>0</v>
      </c>
      <c r="B1" s="1"/>
      <c r="C1" s="1"/>
    </row>
    <row r="3" spans="1:3">
      <c r="A3" t="s">
        <v>1</v>
      </c>
      <c r="B3" t="s">
        <v>2</v>
      </c>
      <c r="C3" t="s">
        <v>3</v>
      </c>
    </row>
    <row r="4" spans="1:3">
      <c r="A4" t="s">
        <v>4</v>
      </c>
      <c r="B4" t="s">
        <v>5</v>
      </c>
      <c r="C4" t="s">
        <v>6</v>
      </c>
    </row>
    <row r="5" spans="1:3">
      <c r="A5" t="s">
        <v>7</v>
      </c>
      <c r="B5" t="s">
        <v>8</v>
      </c>
      <c r="C5" t="s">
        <v>9</v>
      </c>
    </row>
    <row r="6" spans="1:3">
      <c r="A6" t="s">
        <v>10</v>
      </c>
      <c r="B6" t="s">
        <v>11</v>
      </c>
      <c r="C6" t="s">
        <v>12</v>
      </c>
    </row>
    <row r="7" spans="1:3">
      <c r="A7" t="s">
        <v>13</v>
      </c>
      <c r="B7" t="s">
        <v>14</v>
      </c>
      <c r="C7" t="s">
        <v>15</v>
      </c>
    </row>
    <row r="9" spans="1:3">
      <c r="A9" t="s">
        <v>16</v>
      </c>
      <c r="B9" t="s">
        <v>2</v>
      </c>
      <c r="C9" t="s">
        <v>3</v>
      </c>
    </row>
    <row r="10" spans="1:3">
      <c r="A10" t="s">
        <v>17</v>
      </c>
      <c r="B10" t="s">
        <v>18</v>
      </c>
      <c r="C10" t="s">
        <v>19</v>
      </c>
    </row>
    <row r="11" spans="1:3">
      <c r="A11" t="s">
        <v>20</v>
      </c>
      <c r="B11" t="s">
        <v>21</v>
      </c>
      <c r="C11" t="s">
        <v>22</v>
      </c>
    </row>
    <row r="12" spans="1:3">
      <c r="A12" t="s">
        <v>23</v>
      </c>
      <c r="B12" t="s">
        <v>24</v>
      </c>
      <c r="C12" t="s">
        <v>25</v>
      </c>
    </row>
    <row r="13" spans="1:3">
      <c r="A13" t="s">
        <v>26</v>
      </c>
      <c r="B13" t="s">
        <v>27</v>
      </c>
      <c r="C13" t="s">
        <v>28</v>
      </c>
    </row>
    <row r="14" spans="1:3">
      <c r="A14" t="s">
        <v>29</v>
      </c>
      <c r="B14" t="s">
        <v>30</v>
      </c>
      <c r="C14" t="s">
        <v>31</v>
      </c>
    </row>
    <row r="15" spans="1:3">
      <c r="A15" t="s">
        <v>32</v>
      </c>
      <c r="B15" t="s">
        <v>33</v>
      </c>
      <c r="C15" t="s">
        <v>34</v>
      </c>
    </row>
  </sheetData>
  <mergeCells count="1">
    <mergeCell ref="A1:C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0"/>
  <sheetViews>
    <sheetView tabSelected="1" zoomScaleNormal="100" workbookViewId="0">
      <selection activeCell="C11" sqref="C11"/>
    </sheetView>
  </sheetViews>
  <sheetFormatPr defaultRowHeight="15"/>
  <cols>
    <col min="1" max="1" width="33.5703125"/>
    <col min="2" max="2" width="11.85546875"/>
    <col min="3" max="3" width="24.140625"/>
    <col min="4" max="4" width="37.28515625"/>
    <col min="5" max="5" width="67.42578125"/>
  </cols>
  <sheetData>
    <row r="1" spans="1:46">
      <c r="A1" t="s">
        <v>35</v>
      </c>
      <c r="B1" t="s">
        <v>36</v>
      </c>
      <c r="C1" t="s">
        <v>37</v>
      </c>
      <c r="D1" t="s">
        <v>38</v>
      </c>
      <c r="E1" t="s">
        <v>39</v>
      </c>
      <c r="AT1" t="s">
        <v>17</v>
      </c>
    </row>
    <row r="2" spans="1:46">
      <c r="A2" t="s">
        <v>40</v>
      </c>
      <c r="B2" t="s">
        <v>41</v>
      </c>
      <c r="C2" t="s">
        <v>42</v>
      </c>
      <c r="D2" t="s">
        <v>42</v>
      </c>
      <c r="E2" t="s">
        <v>43</v>
      </c>
      <c r="AT2" t="s">
        <v>20</v>
      </c>
    </row>
    <row r="3" spans="1:46">
      <c r="A3" t="s">
        <v>44</v>
      </c>
      <c r="B3">
        <v>30559</v>
      </c>
      <c r="C3" t="s">
        <v>45</v>
      </c>
      <c r="D3" t="s">
        <v>20</v>
      </c>
      <c r="AT3" t="s">
        <v>23</v>
      </c>
    </row>
    <row r="4" spans="1:46">
      <c r="A4" t="s">
        <v>46</v>
      </c>
      <c r="B4">
        <v>13322</v>
      </c>
      <c r="C4" t="s">
        <v>45</v>
      </c>
      <c r="D4" t="s">
        <v>20</v>
      </c>
      <c r="AT4" t="s">
        <v>26</v>
      </c>
    </row>
    <row r="5" spans="1:46">
      <c r="A5" t="s">
        <v>47</v>
      </c>
      <c r="B5">
        <v>14000</v>
      </c>
      <c r="C5" t="s">
        <v>45</v>
      </c>
      <c r="D5" t="s">
        <v>20</v>
      </c>
      <c r="AT5" t="s">
        <v>29</v>
      </c>
    </row>
    <row r="6" spans="1:46">
      <c r="A6" t="s">
        <v>48</v>
      </c>
      <c r="B6">
        <v>8000</v>
      </c>
      <c r="C6" t="s">
        <v>49</v>
      </c>
      <c r="D6" t="s">
        <v>20</v>
      </c>
      <c r="AT6" t="s">
        <v>32</v>
      </c>
    </row>
    <row r="7" spans="1:46">
      <c r="A7" t="s">
        <v>50</v>
      </c>
      <c r="B7">
        <v>2000</v>
      </c>
      <c r="C7" t="s">
        <v>49</v>
      </c>
      <c r="D7" t="s">
        <v>20</v>
      </c>
    </row>
    <row r="8" spans="1:46">
      <c r="A8" t="s">
        <v>51</v>
      </c>
      <c r="B8">
        <v>7000</v>
      </c>
      <c r="C8" t="s">
        <v>49</v>
      </c>
      <c r="D8" t="s">
        <v>20</v>
      </c>
      <c r="AT8" t="s">
        <v>52</v>
      </c>
    </row>
    <row r="9" spans="1:46">
      <c r="A9" t="s">
        <v>53</v>
      </c>
      <c r="B9">
        <v>4300</v>
      </c>
      <c r="C9" t="s">
        <v>49</v>
      </c>
      <c r="D9" t="s">
        <v>20</v>
      </c>
      <c r="AT9" t="s">
        <v>54</v>
      </c>
    </row>
    <row r="10" spans="1:46">
      <c r="A10" t="s">
        <v>55</v>
      </c>
      <c r="B10">
        <v>14000</v>
      </c>
      <c r="C10" t="s">
        <v>45</v>
      </c>
      <c r="D10" t="s">
        <v>20</v>
      </c>
      <c r="AT10" t="s">
        <v>45</v>
      </c>
    </row>
    <row r="11" spans="1:46">
      <c r="A11" t="s">
        <v>56</v>
      </c>
      <c r="B11">
        <v>11000</v>
      </c>
      <c r="C11" t="s">
        <v>45</v>
      </c>
      <c r="D11" t="s">
        <v>20</v>
      </c>
      <c r="AT11" t="s">
        <v>49</v>
      </c>
    </row>
    <row r="12" spans="1:46">
      <c r="A12" t="s">
        <v>57</v>
      </c>
      <c r="B12">
        <v>10000</v>
      </c>
      <c r="C12" t="s">
        <v>45</v>
      </c>
      <c r="D12" t="s">
        <v>20</v>
      </c>
    </row>
    <row r="13" spans="1:46">
      <c r="A13" t="s">
        <v>58</v>
      </c>
      <c r="B13">
        <v>4000</v>
      </c>
      <c r="C13" t="s">
        <v>49</v>
      </c>
      <c r="D13" t="s">
        <v>20</v>
      </c>
    </row>
    <row r="14" spans="1:46">
      <c r="A14" t="s">
        <v>59</v>
      </c>
      <c r="B14">
        <v>2300</v>
      </c>
      <c r="C14" t="s">
        <v>49</v>
      </c>
      <c r="D14" t="s">
        <v>20</v>
      </c>
    </row>
    <row r="15" spans="1:46">
      <c r="A15" t="s">
        <v>60</v>
      </c>
      <c r="B15">
        <v>6500</v>
      </c>
      <c r="C15" t="s">
        <v>49</v>
      </c>
      <c r="D15" t="s">
        <v>20</v>
      </c>
    </row>
    <row r="16" spans="1:46">
      <c r="A16" t="s">
        <v>61</v>
      </c>
      <c r="B16">
        <v>2300</v>
      </c>
      <c r="C16" t="s">
        <v>49</v>
      </c>
      <c r="D16" t="s">
        <v>20</v>
      </c>
    </row>
    <row r="17" spans="1:4">
      <c r="A17" t="s">
        <v>62</v>
      </c>
      <c r="B17">
        <v>15000</v>
      </c>
      <c r="C17" t="s">
        <v>45</v>
      </c>
      <c r="D17" t="s">
        <v>20</v>
      </c>
    </row>
    <row r="18" spans="1:4">
      <c r="A18" t="s">
        <v>63</v>
      </c>
      <c r="B18">
        <v>38000</v>
      </c>
      <c r="C18" t="s">
        <v>45</v>
      </c>
      <c r="D18" t="s">
        <v>20</v>
      </c>
    </row>
    <row r="19" spans="1:4">
      <c r="A19" t="s">
        <v>64</v>
      </c>
      <c r="B19">
        <v>16000</v>
      </c>
      <c r="C19" t="s">
        <v>45</v>
      </c>
      <c r="D19" t="s">
        <v>20</v>
      </c>
    </row>
    <row r="20" spans="1:4">
      <c r="A20" t="s">
        <v>65</v>
      </c>
      <c r="B20">
        <v>8000</v>
      </c>
      <c r="C20" t="s">
        <v>49</v>
      </c>
      <c r="D20" t="s">
        <v>20</v>
      </c>
    </row>
    <row r="21" spans="1:4">
      <c r="A21" t="s">
        <v>66</v>
      </c>
      <c r="B21">
        <v>5000</v>
      </c>
      <c r="C21" t="s">
        <v>49</v>
      </c>
      <c r="D21" t="s">
        <v>20</v>
      </c>
    </row>
    <row r="22" spans="1:4">
      <c r="A22" t="s">
        <v>67</v>
      </c>
      <c r="B22">
        <v>6500</v>
      </c>
      <c r="C22" t="s">
        <v>49</v>
      </c>
      <c r="D22" t="s">
        <v>20</v>
      </c>
    </row>
    <row r="23" spans="1:4">
      <c r="A23" t="s">
        <v>68</v>
      </c>
      <c r="B23">
        <v>8000</v>
      </c>
      <c r="C23" t="s">
        <v>49</v>
      </c>
      <c r="D23" t="s">
        <v>20</v>
      </c>
    </row>
    <row r="24" spans="1:4">
      <c r="A24" t="s">
        <v>69</v>
      </c>
      <c r="B24">
        <v>5700</v>
      </c>
      <c r="C24" t="s">
        <v>49</v>
      </c>
      <c r="D24" t="s">
        <v>20</v>
      </c>
    </row>
    <row r="25" spans="1:4">
      <c r="A25" t="s">
        <v>70</v>
      </c>
      <c r="B25">
        <v>6000</v>
      </c>
      <c r="C25" t="s">
        <v>49</v>
      </c>
      <c r="D25" t="s">
        <v>20</v>
      </c>
    </row>
    <row r="26" spans="1:4">
      <c r="A26" t="s">
        <v>71</v>
      </c>
      <c r="B26">
        <v>4700</v>
      </c>
      <c r="C26" t="s">
        <v>49</v>
      </c>
      <c r="D26" t="s">
        <v>20</v>
      </c>
    </row>
    <row r="27" spans="1:4">
      <c r="A27" t="s">
        <v>72</v>
      </c>
      <c r="B27">
        <v>5000</v>
      </c>
      <c r="C27" t="s">
        <v>49</v>
      </c>
      <c r="D27" t="s">
        <v>20</v>
      </c>
    </row>
    <row r="28" spans="1:4">
      <c r="A28" t="s">
        <v>73</v>
      </c>
      <c r="B28">
        <v>10000</v>
      </c>
      <c r="C28" t="s">
        <v>45</v>
      </c>
      <c r="D28" t="s">
        <v>20</v>
      </c>
    </row>
    <row r="29" spans="1:4">
      <c r="A29" t="s">
        <v>74</v>
      </c>
      <c r="B29">
        <v>14000</v>
      </c>
      <c r="C29" t="s">
        <v>45</v>
      </c>
      <c r="D29" t="s">
        <v>20</v>
      </c>
    </row>
    <row r="30" spans="1:4">
      <c r="A30" t="s">
        <v>75</v>
      </c>
      <c r="B30">
        <v>6000</v>
      </c>
      <c r="C30" t="s">
        <v>49</v>
      </c>
      <c r="D30" t="s">
        <v>20</v>
      </c>
    </row>
    <row r="31" spans="1:4">
      <c r="A31" t="s">
        <v>76</v>
      </c>
      <c r="B31">
        <v>4000</v>
      </c>
      <c r="C31" t="s">
        <v>49</v>
      </c>
      <c r="D31" t="s">
        <v>20</v>
      </c>
    </row>
    <row r="32" spans="1:4">
      <c r="A32" t="s">
        <v>77</v>
      </c>
      <c r="B32">
        <v>2000</v>
      </c>
      <c r="C32" t="s">
        <v>49</v>
      </c>
      <c r="D32" t="s">
        <v>23</v>
      </c>
    </row>
    <row r="33" spans="1:4">
      <c r="A33" t="s">
        <v>78</v>
      </c>
      <c r="B33">
        <v>16000</v>
      </c>
      <c r="C33" t="s">
        <v>49</v>
      </c>
      <c r="D33" t="s">
        <v>23</v>
      </c>
    </row>
    <row r="34" spans="1:4" ht="15.75">
      <c r="A34" t="s">
        <v>79</v>
      </c>
      <c r="B34">
        <v>38000</v>
      </c>
      <c r="C34" t="s">
        <v>45</v>
      </c>
      <c r="D34" t="s">
        <v>23</v>
      </c>
    </row>
    <row r="35" spans="1:4">
      <c r="A35" t="s">
        <v>80</v>
      </c>
      <c r="B35">
        <v>45000</v>
      </c>
      <c r="C35" t="s">
        <v>45</v>
      </c>
      <c r="D35" t="s">
        <v>23</v>
      </c>
    </row>
    <row r="36" spans="1:4">
      <c r="A36" t="s">
        <v>81</v>
      </c>
      <c r="B36">
        <v>35000</v>
      </c>
      <c r="C36" t="s">
        <v>45</v>
      </c>
      <c r="D36" t="s">
        <v>23</v>
      </c>
    </row>
    <row r="37" spans="1:4">
      <c r="A37" t="s">
        <v>82</v>
      </c>
      <c r="B37">
        <v>62000</v>
      </c>
      <c r="C37" t="s">
        <v>45</v>
      </c>
      <c r="D37" t="s">
        <v>23</v>
      </c>
    </row>
    <row r="38" spans="1:4" ht="15.75">
      <c r="A38" t="s">
        <v>83</v>
      </c>
      <c r="B38">
        <v>27000</v>
      </c>
      <c r="C38" t="s">
        <v>45</v>
      </c>
      <c r="D38" t="s">
        <v>23</v>
      </c>
    </row>
    <row r="39" spans="1:4">
      <c r="A39" t="s">
        <v>84</v>
      </c>
      <c r="B39">
        <v>73000</v>
      </c>
      <c r="C39" t="s">
        <v>45</v>
      </c>
      <c r="D39" t="s">
        <v>23</v>
      </c>
    </row>
    <row r="40" spans="1:4">
      <c r="A40" t="s">
        <v>85</v>
      </c>
      <c r="B40">
        <v>12000</v>
      </c>
      <c r="C40" t="s">
        <v>45</v>
      </c>
      <c r="D40" t="s">
        <v>23</v>
      </c>
    </row>
    <row r="41" spans="1:4">
      <c r="A41" t="s">
        <v>86</v>
      </c>
      <c r="B41">
        <v>4000</v>
      </c>
      <c r="C41" t="s">
        <v>49</v>
      </c>
      <c r="D41" t="s">
        <v>23</v>
      </c>
    </row>
    <row r="42" spans="1:4">
      <c r="A42" t="s">
        <v>87</v>
      </c>
      <c r="B42">
        <v>20000</v>
      </c>
      <c r="C42" t="s">
        <v>45</v>
      </c>
      <c r="D42" t="s">
        <v>23</v>
      </c>
    </row>
    <row r="43" spans="1:4">
      <c r="A43" t="s">
        <v>88</v>
      </c>
      <c r="B43">
        <v>11000</v>
      </c>
      <c r="C43" t="s">
        <v>45</v>
      </c>
      <c r="D43" t="s">
        <v>23</v>
      </c>
    </row>
    <row r="44" spans="1:4">
      <c r="A44" t="s">
        <v>89</v>
      </c>
      <c r="B44">
        <v>50000</v>
      </c>
      <c r="C44" t="s">
        <v>45</v>
      </c>
      <c r="D44" t="s">
        <v>20</v>
      </c>
    </row>
    <row r="45" spans="1:4">
      <c r="A45" t="s">
        <v>90</v>
      </c>
      <c r="B45">
        <v>74000</v>
      </c>
      <c r="C45" t="s">
        <v>45</v>
      </c>
      <c r="D45" t="s">
        <v>20</v>
      </c>
    </row>
    <row r="46" spans="1:4">
      <c r="A46" t="s">
        <v>91</v>
      </c>
      <c r="B46">
        <v>83000</v>
      </c>
      <c r="C46" t="s">
        <v>45</v>
      </c>
      <c r="D46" t="s">
        <v>20</v>
      </c>
    </row>
    <row r="47" spans="1:4">
      <c r="A47" t="s">
        <v>92</v>
      </c>
      <c r="B47">
        <v>11000</v>
      </c>
      <c r="C47" t="s">
        <v>45</v>
      </c>
      <c r="D47" t="s">
        <v>20</v>
      </c>
    </row>
    <row r="48" spans="1:4">
      <c r="A48" t="s">
        <v>93</v>
      </c>
      <c r="B48">
        <v>1006384</v>
      </c>
      <c r="C48" t="s">
        <v>52</v>
      </c>
      <c r="D48" t="s">
        <v>20</v>
      </c>
    </row>
    <row r="49" spans="1:4">
      <c r="A49" t="s">
        <v>94</v>
      </c>
      <c r="B49">
        <v>162410</v>
      </c>
      <c r="C49" t="s">
        <v>54</v>
      </c>
      <c r="D49" t="s">
        <v>32</v>
      </c>
    </row>
    <row r="50" spans="1:4">
      <c r="A50" t="s">
        <v>95</v>
      </c>
      <c r="B50">
        <v>167315</v>
      </c>
      <c r="C50" t="s">
        <v>52</v>
      </c>
      <c r="D50" t="s">
        <v>32</v>
      </c>
    </row>
    <row r="51" spans="1:4">
      <c r="A51" t="s">
        <v>96</v>
      </c>
      <c r="B51">
        <v>71547</v>
      </c>
      <c r="C51" t="s">
        <v>45</v>
      </c>
      <c r="D51" t="s">
        <v>32</v>
      </c>
    </row>
    <row r="52" spans="1:4">
      <c r="A52" t="s">
        <v>97</v>
      </c>
      <c r="B52">
        <v>18169</v>
      </c>
      <c r="C52" t="s">
        <v>45</v>
      </c>
      <c r="D52" t="s">
        <v>32</v>
      </c>
    </row>
    <row r="53" spans="1:4">
      <c r="A53" t="s">
        <v>98</v>
      </c>
      <c r="B53">
        <v>74487</v>
      </c>
      <c r="C53" t="s">
        <v>45</v>
      </c>
      <c r="D53" t="s">
        <v>32</v>
      </c>
    </row>
    <row r="54" spans="1:4">
      <c r="A54" t="s">
        <v>99</v>
      </c>
      <c r="B54">
        <v>52136</v>
      </c>
      <c r="C54" t="s">
        <v>45</v>
      </c>
      <c r="D54" t="s">
        <v>32</v>
      </c>
    </row>
    <row r="55" spans="1:4">
      <c r="A55" t="s">
        <v>100</v>
      </c>
      <c r="B55">
        <v>13518</v>
      </c>
      <c r="C55" t="s">
        <v>45</v>
      </c>
      <c r="D55" t="s">
        <v>32</v>
      </c>
    </row>
    <row r="56" spans="1:4">
      <c r="A56" t="s">
        <v>101</v>
      </c>
      <c r="B56">
        <v>14941</v>
      </c>
      <c r="C56" t="s">
        <v>45</v>
      </c>
      <c r="D56" t="s">
        <v>32</v>
      </c>
    </row>
    <row r="57" spans="1:4">
      <c r="A57" t="s">
        <v>102</v>
      </c>
      <c r="B57">
        <v>18215</v>
      </c>
      <c r="C57" t="s">
        <v>45</v>
      </c>
      <c r="D57" t="s">
        <v>32</v>
      </c>
    </row>
    <row r="58" spans="1:4">
      <c r="A58" t="s">
        <v>103</v>
      </c>
      <c r="B58">
        <v>17590</v>
      </c>
      <c r="C58" t="s">
        <v>45</v>
      </c>
      <c r="D58" t="s">
        <v>32</v>
      </c>
    </row>
    <row r="59" spans="1:4">
      <c r="A59" t="s">
        <v>104</v>
      </c>
      <c r="B59">
        <v>23298</v>
      </c>
      <c r="C59" t="s">
        <v>45</v>
      </c>
      <c r="D59" t="s">
        <v>32</v>
      </c>
    </row>
    <row r="60" spans="1:4">
      <c r="A60" t="s">
        <v>105</v>
      </c>
      <c r="B60">
        <v>44247</v>
      </c>
      <c r="C60" t="s">
        <v>45</v>
      </c>
      <c r="D60" t="s">
        <v>32</v>
      </c>
    </row>
    <row r="61" spans="1:4" ht="18">
      <c r="A61" t="s">
        <v>106</v>
      </c>
      <c r="B61">
        <v>14907</v>
      </c>
      <c r="C61" t="s">
        <v>45</v>
      </c>
      <c r="D61" t="s">
        <v>32</v>
      </c>
    </row>
    <row r="62" spans="1:4">
      <c r="A62" t="s">
        <v>107</v>
      </c>
      <c r="B62">
        <v>19593</v>
      </c>
      <c r="C62" t="s">
        <v>45</v>
      </c>
      <c r="D62" t="s">
        <v>32</v>
      </c>
    </row>
    <row r="63" spans="1:4">
      <c r="A63" t="s">
        <v>108</v>
      </c>
      <c r="B63">
        <v>15808</v>
      </c>
      <c r="C63" t="s">
        <v>45</v>
      </c>
      <c r="D63" t="s">
        <v>32</v>
      </c>
    </row>
    <row r="64" spans="1:4" ht="15.75">
      <c r="A64" t="s">
        <v>109</v>
      </c>
      <c r="B64">
        <v>15771</v>
      </c>
      <c r="C64" t="s">
        <v>45</v>
      </c>
      <c r="D64" t="s">
        <v>32</v>
      </c>
    </row>
    <row r="65" spans="1:4">
      <c r="A65" t="s">
        <v>110</v>
      </c>
      <c r="B65">
        <v>23548</v>
      </c>
      <c r="C65" t="s">
        <v>45</v>
      </c>
      <c r="D65" t="s">
        <v>32</v>
      </c>
    </row>
    <row r="66" spans="1:4">
      <c r="A66" t="s">
        <v>111</v>
      </c>
      <c r="B66">
        <v>27280</v>
      </c>
      <c r="C66" t="s">
        <v>45</v>
      </c>
      <c r="D66" t="s">
        <v>32</v>
      </c>
    </row>
    <row r="67" spans="1:4">
      <c r="A67" t="s">
        <v>112</v>
      </c>
      <c r="B67">
        <v>17385</v>
      </c>
      <c r="C67" t="s">
        <v>45</v>
      </c>
      <c r="D67" t="s">
        <v>32</v>
      </c>
    </row>
    <row r="68" spans="1:4">
      <c r="A68" t="s">
        <v>113</v>
      </c>
      <c r="B68">
        <v>4282</v>
      </c>
      <c r="C68" t="s">
        <v>49</v>
      </c>
      <c r="D68" t="s">
        <v>32</v>
      </c>
    </row>
    <row r="69" spans="1:4">
      <c r="A69" t="s">
        <v>114</v>
      </c>
      <c r="B69">
        <v>6063</v>
      </c>
      <c r="C69" t="s">
        <v>49</v>
      </c>
      <c r="D69" t="s">
        <v>32</v>
      </c>
    </row>
    <row r="70" spans="1:4">
      <c r="A70" t="s">
        <v>115</v>
      </c>
      <c r="B70">
        <v>8366</v>
      </c>
      <c r="C70" t="s">
        <v>49</v>
      </c>
      <c r="D70" t="s">
        <v>32</v>
      </c>
    </row>
  </sheetData>
  <autoFilter ref="A1:E1"/>
  <dataValidations count="2">
    <dataValidation type="list" allowBlank="1" showInputMessage="1" showErrorMessage="1" sqref="C3:C116">
      <formula1>частотность</formula1>
      <formula2>0</formula2>
    </dataValidation>
    <dataValidation type="list" allowBlank="1" showInputMessage="1" showErrorMessage="1" sqref="D3:D116">
      <formula1>виды</formula1>
      <formula2>0</formula2>
    </dataValidation>
  </dataValidations>
  <hyperlinks>
    <hyperlink ref="A49" r:id="rId1" location="/tag/moskva/" display="Moskva"/>
    <hyperlink ref="A50" r:id="rId2" location="/tag/москварека/" display="москварека"/>
    <hyperlink ref="A51" r:id="rId3" location="/tag/москваманикюр/" display="москваманикюр"/>
    <hyperlink ref="A52" r:id="rId4" location="/tag/москваимосквичи/" display="москваимосквичи"/>
    <hyperlink ref="A53" r:id="rId5" location="/tag/москвариум/" display="москвариум"/>
    <hyperlink ref="A54" r:id="rId6" location="/tag/москвасейчас/" display="москвасейчас"/>
    <hyperlink ref="A55" r:id="rId7" location="/tag/москвавстречай/" display="москвавстречай"/>
    <hyperlink ref="A56" r:id="rId8" location="/tag/москвакрасивая/" display="москвакрасивая"/>
    <hyperlink ref="A57" r:id="rId9" location="/tag/москвалюбимая/" display="москвалюбимая"/>
    <hyperlink ref="A58" r:id="rId10" location="/tag/москвасегодня/" display="москвасегодня"/>
    <hyperlink ref="A59" r:id="rId11" location="/tag/москванеспит/" display="москванеспит"/>
    <hyperlink ref="A60" r:id="rId12" location="/tag/москва24/" display="москва24"/>
    <hyperlink ref="A61" r:id="rId13" location="/tag/москва_сити/"/>
    <hyperlink ref="A62" r:id="rId14" location="/tag/москватакаямосква/" display="москватакаямосква"/>
    <hyperlink ref="A63" r:id="rId15" location="/tag/москвамоимиглазами/" display="москвамоимиглазами"/>
    <hyperlink ref="A64" r:id="rId16" location="/tag/rossiya/" display="Rossiya"/>
    <hyperlink ref="A65" r:id="rId17" location="/tag/rossia/" display="rossia"/>
    <hyperlink ref="A66" r:id="rId18" location="/tag/россия24/" display="россия24"/>
    <hyperlink ref="A67" r:id="rId19" location="/tag/россиявперёд/" display="россиявперёд"/>
    <hyperlink ref="A68" r:id="rId20" location="/tag/россиявпереди/" display="россиявпереди"/>
    <hyperlink ref="A69" r:id="rId21" location="/tag/россия?￰ﾟﾇﾺ/" display="россия"/>
    <hyperlink ref="A70" r:id="rId22" location="/tag/россиястранажизни/" display="россиястранажизни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ВИДЫ ХЭШТЕГОВ</vt:lpstr>
      <vt:lpstr>ТАБЛИЦА ПОДБОРА ХЭШТЕГОВ</vt:lpstr>
      <vt:lpstr>'ТАБЛИЦА ПОДБОРА ХЭШТЕГОВ'!_ФильтрБазыДанных</vt:lpstr>
      <vt:lpstr>виды</vt:lpstr>
      <vt:lpstr>видыхештегов</vt:lpstr>
      <vt:lpstr>ТИПЫ</vt:lpstr>
      <vt:lpstr>ЧАСТОТА</vt:lpstr>
      <vt:lpstr>ЧАСТОТАХЭШТЕГОВ</vt:lpstr>
      <vt:lpstr>частотность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Office7</dc:creator>
  <cp:lastModifiedBy>rolar</cp:lastModifiedBy>
  <cp:revision>1</cp:revision>
  <dcterms:created xsi:type="dcterms:W3CDTF">2016-02-01T11:18:28Z</dcterms:created>
  <dcterms:modified xsi:type="dcterms:W3CDTF">2017-08-03T18:19:17Z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